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<sst xmlns="http://schemas.openxmlformats.org/spreadsheetml/2006/main" count="25" uniqueCount="25">
  <si>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24.03.2025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</si>
  <si>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</si>
  <si>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</si>
  <si>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</si>
  <si>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</si>
  <si>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</si>
  <si>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</si>
  <si>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</si>
  <si>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</si>
  <si>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</si>
  <si>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</si>
  <si>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</si>
  <si>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</si>
  <si>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рисовая молочная 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</si>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</sst>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K15" sqref="K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150</v>
      </c>
      <c r="E6" s="10">
        <v>26.94</v>
      </c>
      <c r="F6" s="11">
        <v>435</v>
      </c>
      <c r="G6" s="9">
        <v>15.3</v>
      </c>
      <c r="H6" s="9">
        <v>10.8</v>
      </c>
      <c r="I6" s="9">
        <v>69.3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40</v>
      </c>
      <c r="F10" s="16">
        <v>315</v>
      </c>
      <c r="G10" s="9">
        <v>4.57</v>
      </c>
      <c r="H10" s="9">
        <v>13.24</v>
      </c>
      <c r="I10" s="9">
        <v>43.05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19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11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90.24</v>
      </c>
      <c r="F16" s="24">
        <f>SUM(F4:F15)</f>
        <v>868.6</v>
      </c>
      <c r="G16" s="25">
        <f t="shared" ref="G16:I16" si="0">SUM(G4:G15)</f>
        <v>23.950000000000003</v>
      </c>
      <c r="H16" s="25">
        <f t="shared" si="0"/>
        <v>27.58</v>
      </c>
      <c r="I16" s="25">
        <f t="shared" si="0"/>
        <v>129.93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2025-03-24T11:35:27Z</dcterms:created>
  <dcterms:modified xsi:type="dcterms:W3CDTF">2025-03-24T11:36:21Z</dcterms:modified>
</cp:coreProperties>
</file>